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8" yWindow="65428" windowWidth="23256" windowHeight="12576" activeTab="0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<sst xmlns="http://schemas.openxmlformats.org/spreadsheetml/2006/main" count="5" uniqueCount="3">
  <si>
    <t>موس</t>
  </si>
  <si>
    <t>کیبورد</t>
  </si>
  <si>
    <t>روسری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</si>
</sst>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8CD6-C1B8-4B1F-BE29-F3B24A976CC1}">
  <dimension ref="A1:D3"/>
  <sheetViews>
    <sheetView tabSelected="1" workbookViewId="0" topLeftCell="A1">
      <selection activeCell="F6" sqref="F6"/>
    </sheetView>
  </sheetViews>
  <sheetFormatPr defaultColWidth="9.140625" defaultRowHeight="15"/>
  <sheetData>
    <row r="1" spans="1:4" ht="15">
      <c r="A1" t="s">
        <v>0</v>
      </c>
      <c r="B1">
        <v>10</v>
      </c>
      <c r="C1">
        <f>VLOOKUP(A1,Sheet2!A:B,2,FALSE)</f>
        <v>5</v>
      </c>
      <c r="D1">
        <f>_xlfn.IFERROR(C1,B1)</f>
        <v>5</v>
      </c>
    </row>
    <row r="2" spans="1:4" ht="15">
      <c r="A2" t="s">
        <v>1</v>
      </c>
      <c r="B2">
        <v>12</v>
      </c>
      <c r="C2">
        <f>VLOOKUP(A2,Sheet2!A:B,2,FALSE)</f>
        <v>10</v>
      </c>
      <c r="D2">
        <f aca="true" t="shared" si="0" ref="D2:D3">_xlfn.IFERROR(C2,B2)</f>
        <v>10</v>
      </c>
    </row>
    <row r="3" spans="1:4" ht="15">
      <c r="A3" t="s">
        <v>2</v>
      </c>
      <c r="B3">
        <v>25</v>
      </c>
      <c r="C3" t="e">
        <f>VLOOKUP(A3,Sheet2!A:B,2,FALSE)</f>
        <v>#N/A</v>
      </c>
      <c r="D3">
        <f t="shared" si="0"/>
        <v>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7091-795F-422F-9D2F-10A49381F72F}">
  <dimension ref="A1:B2"/>
  <sheetViews>
    <sheetView workbookViewId="0" topLeftCell="A1">
      <selection activeCell="B3" sqref="B3"/>
    </sheetView>
  </sheetViews>
  <sheetFormatPr defaultColWidth="9.140625" defaultRowHeight="15"/>
  <sheetData>
    <row r="1" spans="1:2" ht="15">
      <c r="A1" t="s">
        <v>1</v>
      </c>
      <c r="B1">
        <v>10</v>
      </c>
    </row>
    <row r="2" spans="1:2" ht="15">
      <c r="A2" t="s">
        <v>0</v>
      </c>
      <c r="B2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</cp:lastModifiedBy>
  <dcterms:created xsi:type="dcterms:W3CDTF">2020-09-25T10:48:51Z</dcterms:created>
  <dcterms:modified xsi:type="dcterms:W3CDTF">2020-09-25T10:52:50Z</dcterms:modified>
  <cp:category/>
  <cp:version/>
  <cp:contentType/>
  <cp:contentStatus/>
</cp:coreProperties>
</file>